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<sst xmlns="http://schemas.openxmlformats.org/spreadsheetml/2006/main" count="4" uniqueCount="4">
  <si>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Average revenue per passenger, RUB</t>
  </si>
  <si>
    <t>Revenue from additional train services</t>
  </si>
  <si>
    <t>Revenue from transportation services</t>
  </si>
  <si>
    <t>Total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</si>
</sst>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34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E7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29.421875" style="0" customWidth="1"/>
  </cols>
  <sheetData>
    <row r="2" ht="15">
      <c r="B2" t="s">
        <v>0</v>
      </c>
    </row>
    <row r="4" spans="2:5" ht="15">
      <c r="B4" s="3"/>
      <c r="C4" s="3">
        <v>2011</v>
      </c>
      <c r="D4" s="3">
        <v>2012</v>
      </c>
      <c r="E4" s="3">
        <v>2013</v>
      </c>
    </row>
    <row r="5" spans="2:5" ht="30">
      <c r="B5" s="1" t="s">
        <v>1</v>
      </c>
      <c r="C5">
        <v>84</v>
      </c>
      <c r="D5">
        <v>91</v>
      </c>
      <c r="E5">
        <v>107</v>
      </c>
    </row>
    <row r="6" spans="2:5" ht="30">
      <c r="B6" s="1" t="s">
        <v>2</v>
      </c>
      <c r="C6" s="2">
        <f>C7-C5</f>
        <v>1268</v>
      </c>
      <c r="D6" s="2">
        <v>1353</v>
      </c>
      <c r="E6" s="2">
        <v>1530</v>
      </c>
    </row>
    <row r="7" spans="2:5" ht="15">
      <c r="B7" t="s">
        <v>3</v>
      </c>
      <c r="C7" s="2">
        <v>1352</v>
      </c>
      <c r="D7" s="2">
        <v>1444</v>
      </c>
      <c r="E7" s="2">
        <v>1637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designer6</dc:creator>
  <cp:keywords/>
  <dc:description/>
  <cp:lastModifiedBy>designer6</cp:lastModifiedBy>
  <dcterms:created xsi:type="dcterms:W3CDTF">2014-08-13T08:20:26Z</dcterms:created>
  <dcterms:modified xsi:type="dcterms:W3CDTF">2014-08-19T09:59:50Z</dcterms:modified>
  <cp:category/>
  <cp:version/>
  <cp:contentType/>
  <cp:contentStatus/>
</cp:coreProperties>
</file>